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 MARTINEZ\Downloads\"/>
    </mc:Choice>
  </mc:AlternateContent>
  <xr:revisionPtr revIDLastSave="0" documentId="13_ncr:1_{EE5C43C7-DE8B-4CDE-8CB3-0577A4AA78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Hoja1!$A$4:$AA$108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79" i="1" l="1"/>
  <c r="W72" i="1"/>
  <c r="W81" i="1" l="1"/>
  <c r="W8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servicios</author>
  </authors>
  <commentList>
    <comment ref="Y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LO DEFINE EL DEPARTAMENTO DE FORMACION PROFESIONAL Y VINCULACION UNIVERSITARIA</t>
        </r>
      </text>
    </comment>
  </commentList>
</comments>
</file>

<file path=xl/sharedStrings.xml><?xml version="1.0" encoding="utf-8"?>
<sst xmlns="http://schemas.openxmlformats.org/spreadsheetml/2006/main" count="72" uniqueCount="60">
  <si>
    <t>Nombre del proyecto</t>
  </si>
  <si>
    <t>Nombre</t>
  </si>
  <si>
    <t>Actividad Productiva</t>
  </si>
  <si>
    <t>Puesto o Cargo</t>
  </si>
  <si>
    <t>No. Empleado</t>
  </si>
  <si>
    <t>No. del Proyecto</t>
  </si>
  <si>
    <t>DATOS GENERALES DEL PROYECTO</t>
  </si>
  <si>
    <t>Plan de Estudio</t>
  </si>
  <si>
    <t>Nombre del Proyecto</t>
  </si>
  <si>
    <t>Clave del Proyecto</t>
  </si>
  <si>
    <t>Fecha de Inicio</t>
  </si>
  <si>
    <t>Horario</t>
  </si>
  <si>
    <t>Competencia del Proyecto</t>
  </si>
  <si>
    <t>CRONOGRAMA DE ACTIVIDADES</t>
  </si>
  <si>
    <t>ACTIVIDADES</t>
  </si>
  <si>
    <t>MES 1</t>
  </si>
  <si>
    <t>MES 2</t>
  </si>
  <si>
    <t>MES 3</t>
  </si>
  <si>
    <t>MES 4</t>
  </si>
  <si>
    <t>UNIDADES DE APRENDIZAJE ASOCIADAS</t>
  </si>
  <si>
    <t>CLAVE</t>
  </si>
  <si>
    <t>NOMBRE</t>
  </si>
  <si>
    <t xml:space="preserve">PLAN </t>
  </si>
  <si>
    <t>SUMAS==&gt;</t>
  </si>
  <si>
    <t>MODALIDADES ASOCIADAS</t>
  </si>
  <si>
    <t>DATOS DE ALUMNOS REGISTRADO EN PROYECTO</t>
  </si>
  <si>
    <t>No.</t>
  </si>
  <si>
    <t>PROGRAMA EDUCATIVO</t>
  </si>
  <si>
    <t>FIRMAS</t>
  </si>
  <si>
    <t>Nombre y firma del encargado de la carrera</t>
  </si>
  <si>
    <t>Dirección</t>
  </si>
  <si>
    <t>Página Internet</t>
  </si>
  <si>
    <t>Correo Electrónico</t>
  </si>
  <si>
    <t>Teléfono</t>
  </si>
  <si>
    <t>Teléfono (ext)</t>
  </si>
  <si>
    <t>Unidad Académica</t>
  </si>
  <si>
    <t>Duración del Proyecto (en horas)</t>
  </si>
  <si>
    <t>Fecha de Terminación</t>
  </si>
  <si>
    <t>UNIVERSIDAD AUTÓNOMA DE BAJA CALIFORNIA</t>
  </si>
  <si>
    <t>NOMBRE DEL RESPONSABLE DEL PROYECTO UA</t>
  </si>
  <si>
    <t>Programa Educativo</t>
  </si>
  <si>
    <t>INFORMACIÓN ACADÉMICA</t>
  </si>
  <si>
    <t>CRÉDITO</t>
  </si>
  <si>
    <t>CRÉDITOS TOTALES ASOCIADOS</t>
  </si>
  <si>
    <t>CRÉDITOS ASIGNADOS AL PROYECTO</t>
  </si>
  <si>
    <t>TOTAL DE CRÉDITOS ===&gt;&gt;&gt;</t>
  </si>
  <si>
    <t>MATRÍCULA</t>
  </si>
  <si>
    <t>DATOS GENERALES DE LA UNIDAD RECEPTORA</t>
  </si>
  <si>
    <t>TUTOR ASIGNADO POR LA UNIDAD RECEPTORA</t>
  </si>
  <si>
    <t>COORDINACIÓN DE EXTENSIÓN Y VINCULACIÓN</t>
  </si>
  <si>
    <t>FORMATO PARA EL REGISTRO DE PROYECTO DE VINCULACIÓN CON VALOR EN CRÉDITOS</t>
  </si>
  <si>
    <t>CAPACITACIONES Y CERTIFICACIONES</t>
  </si>
  <si>
    <t>SELLO DE LA EMPRESA</t>
  </si>
  <si>
    <t>CERTIFICACION O CAPACITACION</t>
  </si>
  <si>
    <t>PLAN DE ESTUDIO Y FIRMA DEL ALUMNO</t>
  </si>
  <si>
    <t xml:space="preserve">MEXICALI, BAJA CALIFORNIA A XX DE XXXXX DE XXXX                                    </t>
  </si>
  <si>
    <t xml:space="preserve">Nombre y firma del Coordinador de Extensión y Vinculación </t>
  </si>
  <si>
    <t>Modalidad DUAL</t>
  </si>
  <si>
    <t>Nombre y firma del responsable de la Unidad Receptora</t>
  </si>
  <si>
    <t>Nombre y firma del responsable de la Unidad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</si>
</sst>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 CURPO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5" fillId="0" borderId="0" xfId="0" applyFont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9" xfId="0" applyBorder="1"/>
    <xf numFmtId="0" fontId="0" fillId="2" borderId="9" xfId="0" applyFill="1" applyBorder="1"/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7" xfId="0" applyBorder="1"/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right" vertical="center"/>
    </xf>
    <xf numFmtId="0" fontId="1" fillId="2" borderId="43" xfId="0" applyFont="1" applyFill="1" applyBorder="1" applyAlignment="1">
      <alignment horizontal="left" vertical="center"/>
    </xf>
    <xf numFmtId="0" fontId="1" fillId="2" borderId="44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5" borderId="31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2" borderId="9" xfId="0" applyFill="1" applyBorder="1" applyAlignment="1">
      <alignment horizontal="justify" vertical="center"/>
    </xf>
    <xf numFmtId="0" fontId="0" fillId="2" borderId="10" xfId="0" applyFill="1" applyBorder="1" applyAlignment="1">
      <alignment horizontal="justify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justify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6" borderId="4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23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right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right" vertical="center"/>
    </xf>
    <xf numFmtId="0" fontId="1" fillId="6" borderId="9" xfId="0" applyFont="1" applyFill="1" applyBorder="1" applyAlignment="1">
      <alignment horizontal="left" vertical="center"/>
    </xf>
    <xf numFmtId="0" fontId="1" fillId="6" borderId="29" xfId="0" applyFont="1" applyFill="1" applyBorder="1" applyAlignment="1">
      <alignment horizontal="left" vertical="center"/>
    </xf>
    <xf numFmtId="0" fontId="0" fillId="6" borderId="9" xfId="0" applyFill="1" applyBorder="1" applyAlignment="1">
      <alignment horizontal="left"/>
    </xf>
    <xf numFmtId="0" fontId="0" fillId="6" borderId="1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449037</xdr:colOff>
      <xdr:row>98</xdr:row>
      <xdr:rowOff>68035</xdr:rowOff>
    </xdr:from>
    <xdr:to>
      <xdr:col>26</xdr:col>
      <xdr:colOff>2217965</xdr:colOff>
      <xdr:row>107</xdr:row>
      <xdr:rowOff>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F8F830E5-E21C-41E9-8B65-066FF65F0119}"/>
            </a:ext>
          </a:extLst>
        </xdr:cNvPr>
        <xdr:cNvSpPr/>
      </xdr:nvSpPr>
      <xdr:spPr>
        <a:xfrm>
          <a:off x="6749144" y="23567571"/>
          <a:ext cx="1768928" cy="174171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182563</xdr:colOff>
      <xdr:row>0</xdr:row>
      <xdr:rowOff>134938</xdr:rowOff>
    </xdr:from>
    <xdr:to>
      <xdr:col>3</xdr:col>
      <xdr:colOff>66040</xdr:colOff>
      <xdr:row>3</xdr:row>
      <xdr:rowOff>210185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5CE5C7D-C398-4BB2-AE15-52E074FD66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63" y="134938"/>
          <a:ext cx="621665" cy="813435"/>
        </a:xfrm>
        <a:prstGeom prst="rect">
          <a:avLst/>
        </a:prstGeom>
      </xdr:spPr>
    </xdr:pic>
    <xdr:clientData/>
  </xdr:twoCellAnchor>
  <xdr:twoCellAnchor editAs="oneCell">
    <xdr:from>
      <xdr:col>26</xdr:col>
      <xdr:colOff>1547812</xdr:colOff>
      <xdr:row>0</xdr:row>
      <xdr:rowOff>71438</xdr:rowOff>
    </xdr:from>
    <xdr:to>
      <xdr:col>26</xdr:col>
      <xdr:colOff>2165032</xdr:colOff>
      <xdr:row>3</xdr:row>
      <xdr:rowOff>66675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43DAA50B-C279-4615-909E-E9EB406876D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1937" y="71438"/>
          <a:ext cx="61722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8"/>
  <sheetViews>
    <sheetView tabSelected="1" zoomScale="120" zoomScaleNormal="120" workbookViewId="0">
      <pane ySplit="8" topLeftCell="A103" activePane="bottomLeft" state="frozen"/>
      <selection pane="bottomLeft" activeCell="A98" sqref="A98"/>
    </sheetView>
  </sheetViews>
  <sheetFormatPr baseColWidth="10" defaultRowHeight="15"/>
  <cols>
    <col min="1" max="24" width="3.7109375" customWidth="1"/>
    <col min="25" max="25" width="2.7109375" customWidth="1"/>
    <col min="26" max="26" width="3.7109375" customWidth="1"/>
    <col min="27" max="27" width="36.7109375" customWidth="1"/>
  </cols>
  <sheetData>
    <row r="1" spans="1:27" ht="20.100000000000001" customHeight="1">
      <c r="A1" s="92" t="s">
        <v>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1:27" ht="20.100000000000001" customHeight="1">
      <c r="A2" s="91" t="s">
        <v>49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1:27" ht="20.100000000000001" customHeight="1">
      <c r="A3" s="90" t="s">
        <v>50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</row>
    <row r="4" spans="1:27" ht="20.10000000000000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0.100000000000001" customHeight="1" thickBot="1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1"/>
      <c r="Q5" s="1"/>
      <c r="R5" s="1"/>
      <c r="S5" s="93"/>
      <c r="T5" s="93"/>
      <c r="U5" s="93"/>
      <c r="V5" s="93"/>
      <c r="W5" s="93"/>
      <c r="X5" s="93"/>
      <c r="Y5" s="94"/>
      <c r="Z5" s="94"/>
      <c r="AA5" s="94"/>
    </row>
    <row r="6" spans="1:27" ht="20.100000000000001" customHeight="1" thickBo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/>
      <c r="S6" s="96" t="s">
        <v>5</v>
      </c>
      <c r="T6" s="97"/>
      <c r="U6" s="97"/>
      <c r="V6" s="97"/>
      <c r="W6" s="97"/>
      <c r="X6" s="97"/>
      <c r="Y6" s="97"/>
      <c r="Z6" s="97"/>
      <c r="AA6" s="98"/>
    </row>
    <row r="7" spans="1:27" ht="20.100000000000001" customHeight="1" thickBo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  <c r="S7" s="4"/>
      <c r="T7" s="2"/>
      <c r="U7" s="2"/>
      <c r="V7" s="2"/>
      <c r="W7" s="2"/>
      <c r="X7" s="2"/>
      <c r="Y7" s="3"/>
      <c r="Z7" s="3"/>
      <c r="AA7" s="5"/>
    </row>
    <row r="8" spans="1:27" ht="15.75" thickBo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  <c r="S8" s="69"/>
      <c r="T8" s="70"/>
      <c r="U8" s="70"/>
      <c r="V8" s="70"/>
      <c r="W8" s="70"/>
      <c r="X8" s="70"/>
      <c r="Y8" s="70"/>
      <c r="Z8" s="70"/>
      <c r="AA8" s="71"/>
    </row>
    <row r="9" spans="1:27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27" ht="15.75" thickBot="1">
      <c r="A10" s="74" t="s">
        <v>47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6"/>
    </row>
    <row r="11" spans="1:27">
      <c r="A11" s="42" t="s">
        <v>1</v>
      </c>
      <c r="B11" s="42"/>
      <c r="C11" s="42"/>
      <c r="D11" s="42"/>
      <c r="E11" s="42"/>
      <c r="F11" s="43"/>
      <c r="G11" s="77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9"/>
    </row>
    <row r="12" spans="1:27">
      <c r="A12" s="42" t="s">
        <v>30</v>
      </c>
      <c r="B12" s="42"/>
      <c r="C12" s="42"/>
      <c r="D12" s="42"/>
      <c r="E12" s="42"/>
      <c r="F12" s="43"/>
      <c r="G12" s="72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73"/>
    </row>
    <row r="13" spans="1:27">
      <c r="A13" s="42" t="s">
        <v>33</v>
      </c>
      <c r="B13" s="42"/>
      <c r="C13" s="42"/>
      <c r="D13" s="42"/>
      <c r="E13" s="42"/>
      <c r="F13" s="43"/>
      <c r="G13" s="66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8"/>
    </row>
    <row r="14" spans="1:27">
      <c r="A14" s="42" t="s">
        <v>2</v>
      </c>
      <c r="B14" s="42"/>
      <c r="C14" s="42"/>
      <c r="D14" s="42"/>
      <c r="E14" s="42"/>
      <c r="F14" s="43"/>
      <c r="G14" s="7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73"/>
    </row>
    <row r="15" spans="1:27">
      <c r="A15" s="42" t="s">
        <v>31</v>
      </c>
      <c r="B15" s="42"/>
      <c r="C15" s="42"/>
      <c r="D15" s="42"/>
      <c r="E15" s="42"/>
      <c r="F15" s="43"/>
      <c r="G15" s="66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8"/>
    </row>
    <row r="16" spans="1:27" ht="15.75" thickBot="1">
      <c r="A16" s="42" t="s">
        <v>32</v>
      </c>
      <c r="B16" s="42"/>
      <c r="C16" s="42"/>
      <c r="D16" s="42"/>
      <c r="E16" s="42"/>
      <c r="F16" s="43"/>
      <c r="G16" s="83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84"/>
    </row>
    <row r="17" spans="1:27" ht="15.75" thickBot="1"/>
    <row r="18" spans="1:27" ht="15.75" thickBot="1">
      <c r="A18" s="74" t="s">
        <v>48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6"/>
    </row>
    <row r="19" spans="1:27">
      <c r="A19" s="42" t="s">
        <v>1</v>
      </c>
      <c r="B19" s="42"/>
      <c r="C19" s="42"/>
      <c r="D19" s="42"/>
      <c r="E19" s="42"/>
      <c r="F19" s="43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9"/>
    </row>
    <row r="20" spans="1:27">
      <c r="A20" s="42" t="s">
        <v>3</v>
      </c>
      <c r="B20" s="42"/>
      <c r="C20" s="42"/>
      <c r="D20" s="42"/>
      <c r="E20" s="42"/>
      <c r="F20" s="43"/>
      <c r="G20" s="72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73"/>
    </row>
    <row r="21" spans="1:27">
      <c r="A21" s="42" t="s">
        <v>33</v>
      </c>
      <c r="B21" s="42"/>
      <c r="C21" s="42"/>
      <c r="D21" s="42"/>
      <c r="E21" s="42"/>
      <c r="F21" s="43"/>
      <c r="G21" s="66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8"/>
    </row>
    <row r="22" spans="1:27" ht="15.75" thickBot="1">
      <c r="A22" s="42" t="s">
        <v>32</v>
      </c>
      <c r="B22" s="42"/>
      <c r="C22" s="42"/>
      <c r="D22" s="42"/>
      <c r="E22" s="42"/>
      <c r="F22" s="43"/>
      <c r="G22" s="83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84"/>
    </row>
    <row r="23" spans="1:27" ht="15.75" thickBot="1"/>
    <row r="24" spans="1:27" ht="15.75" thickBot="1">
      <c r="A24" s="74" t="s">
        <v>39</v>
      </c>
      <c r="B24" s="75"/>
      <c r="C24" s="75"/>
      <c r="D24" s="75"/>
      <c r="E24" s="75"/>
      <c r="F24" s="75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9"/>
    </row>
    <row r="25" spans="1:27">
      <c r="A25" s="42" t="s">
        <v>1</v>
      </c>
      <c r="B25" s="42"/>
      <c r="C25" s="42"/>
      <c r="D25" s="42"/>
      <c r="E25" s="42"/>
      <c r="F25" s="43"/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9"/>
    </row>
    <row r="26" spans="1:27">
      <c r="A26" s="42" t="s">
        <v>4</v>
      </c>
      <c r="B26" s="42"/>
      <c r="C26" s="42"/>
      <c r="D26" s="42"/>
      <c r="E26" s="42"/>
      <c r="F26" s="43"/>
      <c r="G26" s="72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73"/>
    </row>
    <row r="27" spans="1:27">
      <c r="A27" s="42" t="s">
        <v>34</v>
      </c>
      <c r="B27" s="42"/>
      <c r="C27" s="42"/>
      <c r="D27" s="42"/>
      <c r="E27" s="42"/>
      <c r="F27" s="43"/>
      <c r="G27" s="66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8"/>
    </row>
    <row r="28" spans="1:27" ht="15.75" thickBot="1">
      <c r="A28" s="42" t="s">
        <v>32</v>
      </c>
      <c r="B28" s="42"/>
      <c r="C28" s="42"/>
      <c r="D28" s="42"/>
      <c r="E28" s="42"/>
      <c r="F28" s="43"/>
      <c r="G28" s="83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84"/>
    </row>
    <row r="29" spans="1:27" ht="15.75" thickBot="1"/>
    <row r="30" spans="1:27" ht="15.75" thickBot="1">
      <c r="A30" s="74" t="s">
        <v>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6"/>
    </row>
    <row r="31" spans="1:27" ht="30" customHeight="1">
      <c r="A31" s="42" t="s">
        <v>35</v>
      </c>
      <c r="B31" s="42"/>
      <c r="C31" s="42"/>
      <c r="D31" s="42"/>
      <c r="E31" s="42"/>
      <c r="F31" s="43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9"/>
    </row>
    <row r="32" spans="1:27" ht="30" customHeight="1">
      <c r="A32" s="42" t="s">
        <v>40</v>
      </c>
      <c r="B32" s="42"/>
      <c r="C32" s="42"/>
      <c r="D32" s="42"/>
      <c r="E32" s="42"/>
      <c r="F32" s="43"/>
      <c r="G32" s="72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73"/>
    </row>
    <row r="33" spans="1:27" ht="30" customHeight="1">
      <c r="A33" s="42" t="s">
        <v>7</v>
      </c>
      <c r="B33" s="42"/>
      <c r="C33" s="42"/>
      <c r="D33" s="42"/>
      <c r="E33" s="42"/>
      <c r="F33" s="43"/>
      <c r="G33" s="66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8"/>
    </row>
    <row r="34" spans="1:27" ht="30" customHeight="1">
      <c r="A34" s="42" t="s">
        <v>8</v>
      </c>
      <c r="B34" s="42"/>
      <c r="C34" s="42"/>
      <c r="D34" s="42"/>
      <c r="E34" s="42"/>
      <c r="F34" s="43"/>
      <c r="G34" s="72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73"/>
    </row>
    <row r="35" spans="1:27" ht="30" customHeight="1">
      <c r="A35" s="43" t="s">
        <v>57</v>
      </c>
      <c r="B35" s="85"/>
      <c r="C35" s="85"/>
      <c r="D35" s="85"/>
      <c r="E35" s="85"/>
      <c r="F35" s="86"/>
      <c r="G35" s="133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5"/>
    </row>
    <row r="36" spans="1:27" ht="30" customHeight="1">
      <c r="A36" s="43" t="s">
        <v>9</v>
      </c>
      <c r="B36" s="85"/>
      <c r="C36" s="85"/>
      <c r="D36" s="85"/>
      <c r="E36" s="85"/>
      <c r="F36" s="86"/>
      <c r="G36" s="87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9"/>
    </row>
    <row r="37" spans="1:27" ht="30" customHeight="1">
      <c r="A37" s="56" t="s">
        <v>36</v>
      </c>
      <c r="B37" s="80"/>
      <c r="C37" s="80"/>
      <c r="D37" s="80"/>
      <c r="E37" s="80"/>
      <c r="F37" s="80"/>
      <c r="G37" s="66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8"/>
    </row>
    <row r="38" spans="1:27" ht="30" customHeight="1">
      <c r="A38" s="42" t="s">
        <v>10</v>
      </c>
      <c r="B38" s="42"/>
      <c r="C38" s="42"/>
      <c r="D38" s="42"/>
      <c r="E38" s="42"/>
      <c r="F38" s="43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4"/>
    </row>
    <row r="39" spans="1:27" ht="30" customHeight="1">
      <c r="A39" s="42" t="s">
        <v>37</v>
      </c>
      <c r="B39" s="42"/>
      <c r="C39" s="42"/>
      <c r="D39" s="42"/>
      <c r="E39" s="42"/>
      <c r="F39" s="43"/>
      <c r="G39" s="66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8"/>
    </row>
    <row r="40" spans="1:27" ht="30" customHeight="1">
      <c r="A40" s="42" t="s">
        <v>11</v>
      </c>
      <c r="B40" s="42"/>
      <c r="C40" s="42"/>
      <c r="D40" s="42"/>
      <c r="E40" s="42"/>
      <c r="F40" s="43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4"/>
    </row>
    <row r="41" spans="1:27" ht="30" customHeight="1" thickBot="1">
      <c r="A41" s="55" t="s">
        <v>12</v>
      </c>
      <c r="B41" s="55"/>
      <c r="C41" s="55"/>
      <c r="D41" s="55"/>
      <c r="E41" s="55"/>
      <c r="F41" s="56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9"/>
    </row>
    <row r="42" spans="1:27" ht="30" customHeight="1">
      <c r="A42" s="13"/>
      <c r="B42" s="13"/>
      <c r="C42" s="13"/>
      <c r="D42" s="13"/>
      <c r="E42" s="13"/>
      <c r="F42" s="13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5.75" thickBot="1"/>
    <row r="44" spans="1:27" ht="18" customHeight="1" thickBot="1">
      <c r="A44" s="47" t="s">
        <v>13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9"/>
    </row>
    <row r="45" spans="1:27" ht="15.75" thickBot="1"/>
    <row r="46" spans="1:27">
      <c r="A46" s="63" t="s">
        <v>14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5"/>
      <c r="R46" s="60" t="s">
        <v>15</v>
      </c>
      <c r="S46" s="61"/>
      <c r="T46" s="62"/>
      <c r="U46" s="60" t="s">
        <v>16</v>
      </c>
      <c r="V46" s="61"/>
      <c r="W46" s="62"/>
      <c r="X46" s="60" t="s">
        <v>17</v>
      </c>
      <c r="Y46" s="61"/>
      <c r="Z46" s="62"/>
      <c r="AA46" s="9" t="s">
        <v>18</v>
      </c>
    </row>
    <row r="47" spans="1:27" ht="24.9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3"/>
      <c r="R47" s="46"/>
      <c r="S47" s="46"/>
      <c r="T47" s="46"/>
      <c r="U47" s="46"/>
      <c r="V47" s="46"/>
      <c r="W47" s="46"/>
      <c r="X47" s="46"/>
      <c r="Y47" s="46"/>
      <c r="Z47" s="46"/>
      <c r="AA47" s="11"/>
    </row>
    <row r="48" spans="1:27" ht="24.95" customHeight="1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5"/>
      <c r="R48" s="45"/>
      <c r="S48" s="45"/>
      <c r="T48" s="45"/>
      <c r="U48" s="45"/>
      <c r="V48" s="45"/>
      <c r="W48" s="45"/>
      <c r="X48" s="45"/>
      <c r="Y48" s="45"/>
      <c r="Z48" s="45"/>
      <c r="AA48" s="10"/>
    </row>
    <row r="49" spans="1:27" ht="24.9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3"/>
      <c r="R49" s="46"/>
      <c r="S49" s="46"/>
      <c r="T49" s="46"/>
      <c r="U49" s="46"/>
      <c r="V49" s="46"/>
      <c r="W49" s="46"/>
      <c r="X49" s="46"/>
      <c r="Y49" s="46"/>
      <c r="Z49" s="46"/>
      <c r="AA49" s="11"/>
    </row>
    <row r="50" spans="1:27" ht="24.95" customHeight="1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5"/>
      <c r="R50" s="45"/>
      <c r="S50" s="45"/>
      <c r="T50" s="45"/>
      <c r="U50" s="45"/>
      <c r="V50" s="45"/>
      <c r="W50" s="45"/>
      <c r="X50" s="45"/>
      <c r="Y50" s="45"/>
      <c r="Z50" s="45"/>
      <c r="AA50" s="10"/>
    </row>
    <row r="51" spans="1:27" ht="24.9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3"/>
      <c r="R51" s="46"/>
      <c r="S51" s="46"/>
      <c r="T51" s="46"/>
      <c r="U51" s="46"/>
      <c r="V51" s="46"/>
      <c r="W51" s="46"/>
      <c r="X51" s="46"/>
      <c r="Y51" s="46"/>
      <c r="Z51" s="46"/>
      <c r="AA51" s="11"/>
    </row>
    <row r="52" spans="1:27" ht="24.95" customHeight="1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5"/>
      <c r="R52" s="45"/>
      <c r="S52" s="45"/>
      <c r="T52" s="45"/>
      <c r="U52" s="45"/>
      <c r="V52" s="45"/>
      <c r="W52" s="45"/>
      <c r="X52" s="45"/>
      <c r="Y52" s="45"/>
      <c r="Z52" s="45"/>
      <c r="AA52" s="10"/>
    </row>
    <row r="53" spans="1:27" ht="24.9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6"/>
      <c r="S53" s="46"/>
      <c r="T53" s="46"/>
      <c r="U53" s="46"/>
      <c r="V53" s="46"/>
      <c r="W53" s="46"/>
      <c r="X53" s="46"/>
      <c r="Y53" s="46"/>
      <c r="Z53" s="46"/>
      <c r="AA53" s="11"/>
    </row>
    <row r="54" spans="1:27" ht="24.95" customHeight="1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5"/>
      <c r="R54" s="45"/>
      <c r="S54" s="45"/>
      <c r="T54" s="45"/>
      <c r="U54" s="45"/>
      <c r="V54" s="45"/>
      <c r="W54" s="45"/>
      <c r="X54" s="45"/>
      <c r="Y54" s="45"/>
      <c r="Z54" s="45"/>
      <c r="AA54" s="10"/>
    </row>
    <row r="55" spans="1:27" ht="24.9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3"/>
      <c r="R55" s="46"/>
      <c r="S55" s="46"/>
      <c r="T55" s="46"/>
      <c r="U55" s="46"/>
      <c r="V55" s="46"/>
      <c r="W55" s="46"/>
      <c r="X55" s="46"/>
      <c r="Y55" s="46"/>
      <c r="Z55" s="46"/>
      <c r="AA55" s="11"/>
    </row>
    <row r="56" spans="1:27" ht="24.95" customHeight="1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5"/>
      <c r="R56" s="45"/>
      <c r="S56" s="45"/>
      <c r="T56" s="45"/>
      <c r="U56" s="45"/>
      <c r="V56" s="45"/>
      <c r="W56" s="45"/>
      <c r="X56" s="45"/>
      <c r="Y56" s="45"/>
      <c r="Z56" s="45"/>
      <c r="AA56" s="10"/>
    </row>
    <row r="57" spans="1:27" ht="15.75" thickBot="1">
      <c r="A57" s="36" t="s">
        <v>51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15.75" thickBot="1">
      <c r="A58" s="110" t="s">
        <v>21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  <c r="Z58" s="107" t="s">
        <v>53</v>
      </c>
      <c r="AA58" s="108"/>
    </row>
    <row r="59" spans="1:27" ht="15.95" customHeight="1">
      <c r="A59" s="136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6"/>
      <c r="Z59" s="17"/>
      <c r="AA59" s="18"/>
    </row>
    <row r="60" spans="1:27" ht="15.95" customHeight="1">
      <c r="A60" s="137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2"/>
      <c r="Z60" s="19"/>
      <c r="AA60" s="20"/>
    </row>
    <row r="61" spans="1:27" ht="15.95" customHeight="1">
      <c r="A61" s="1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21"/>
      <c r="AA61" s="22"/>
    </row>
    <row r="62" spans="1:27" ht="15.95" customHeight="1" thickBot="1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1"/>
      <c r="Z62" s="50"/>
      <c r="AA62" s="51"/>
    </row>
    <row r="63" spans="1:27" ht="15.75" thickBo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27" ht="15.75" thickBot="1">
      <c r="A64" s="47" t="s">
        <v>41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9"/>
    </row>
    <row r="65" spans="1:27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6"/>
      <c r="AA65" s="6"/>
    </row>
    <row r="66" spans="1:27" ht="15.75" thickBot="1">
      <c r="A66" s="36" t="s">
        <v>19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ht="15.75" thickBot="1">
      <c r="A67" s="107" t="s">
        <v>20</v>
      </c>
      <c r="B67" s="109"/>
      <c r="C67" s="108"/>
      <c r="D67" s="110" t="s">
        <v>21</v>
      </c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2"/>
      <c r="W67" s="107" t="s">
        <v>42</v>
      </c>
      <c r="X67" s="109"/>
      <c r="Y67" s="108"/>
      <c r="Z67" s="107" t="s">
        <v>22</v>
      </c>
      <c r="AA67" s="108"/>
    </row>
    <row r="68" spans="1:27" ht="15.95" customHeight="1">
      <c r="A68" s="103"/>
      <c r="B68" s="17"/>
      <c r="C68" s="17"/>
      <c r="D68" s="104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6"/>
      <c r="W68" s="17"/>
      <c r="X68" s="17"/>
      <c r="Y68" s="17"/>
      <c r="Z68" s="17"/>
      <c r="AA68" s="18"/>
    </row>
    <row r="69" spans="1:27" ht="15.95" customHeight="1">
      <c r="A69" s="99"/>
      <c r="B69" s="19"/>
      <c r="C69" s="19"/>
      <c r="D69" s="100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2"/>
      <c r="W69" s="19"/>
      <c r="X69" s="19"/>
      <c r="Y69" s="19"/>
      <c r="Z69" s="19"/>
      <c r="AA69" s="20"/>
    </row>
    <row r="70" spans="1:27" ht="15.95" customHeight="1">
      <c r="A70" s="37"/>
      <c r="B70" s="21"/>
      <c r="C70" s="21"/>
      <c r="D70" s="38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40"/>
      <c r="W70" s="21"/>
      <c r="X70" s="21"/>
      <c r="Y70" s="21"/>
      <c r="Z70" s="21"/>
      <c r="AA70" s="22"/>
    </row>
    <row r="71" spans="1:27" ht="15.95" customHeight="1">
      <c r="A71" s="99"/>
      <c r="B71" s="19"/>
      <c r="C71" s="19"/>
      <c r="D71" s="100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2"/>
      <c r="W71" s="19"/>
      <c r="X71" s="19"/>
      <c r="Y71" s="19"/>
      <c r="Z71" s="19"/>
      <c r="AA71" s="20"/>
    </row>
    <row r="72" spans="1:27" ht="15.95" customHeight="1" thickBot="1">
      <c r="A72" s="29"/>
      <c r="B72" s="30"/>
      <c r="C72" s="30"/>
      <c r="D72" s="31" t="s">
        <v>23</v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0">
        <f>SUM(W68:Y71)</f>
        <v>0</v>
      </c>
      <c r="X72" s="30"/>
      <c r="Y72" s="30"/>
      <c r="Z72" s="34"/>
      <c r="AA72" s="35"/>
    </row>
    <row r="73" spans="1:27" ht="15.95" customHeight="1" thickBot="1">
      <c r="A73" s="36" t="s">
        <v>24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pans="1:27" ht="15.95" customHeight="1" thickBot="1">
      <c r="A74" s="107" t="s">
        <v>20</v>
      </c>
      <c r="B74" s="109"/>
      <c r="C74" s="108"/>
      <c r="D74" s="110" t="s">
        <v>21</v>
      </c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2"/>
      <c r="W74" s="107" t="s">
        <v>42</v>
      </c>
      <c r="X74" s="109"/>
      <c r="Y74" s="108"/>
      <c r="Z74" s="107" t="s">
        <v>22</v>
      </c>
      <c r="AA74" s="108"/>
    </row>
    <row r="75" spans="1:27" ht="15.95" customHeight="1">
      <c r="A75" s="103"/>
      <c r="B75" s="17"/>
      <c r="C75" s="17"/>
      <c r="D75" s="104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6"/>
      <c r="W75" s="17"/>
      <c r="X75" s="17"/>
      <c r="Y75" s="17"/>
      <c r="Z75" s="17"/>
      <c r="AA75" s="18"/>
    </row>
    <row r="76" spans="1:27" ht="15.95" customHeight="1">
      <c r="A76" s="99"/>
      <c r="B76" s="19"/>
      <c r="C76" s="19"/>
      <c r="D76" s="100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2"/>
      <c r="W76" s="19"/>
      <c r="X76" s="19"/>
      <c r="Y76" s="19"/>
      <c r="Z76" s="19"/>
      <c r="AA76" s="20"/>
    </row>
    <row r="77" spans="1:27" ht="15.95" customHeight="1">
      <c r="A77" s="37"/>
      <c r="B77" s="21"/>
      <c r="C77" s="21"/>
      <c r="D77" s="38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40"/>
      <c r="W77" s="21"/>
      <c r="X77" s="21"/>
      <c r="Y77" s="21"/>
      <c r="Z77" s="21"/>
      <c r="AA77" s="22"/>
    </row>
    <row r="78" spans="1:27" ht="15.95" customHeight="1">
      <c r="A78" s="99"/>
      <c r="B78" s="19"/>
      <c r="C78" s="19"/>
      <c r="D78" s="100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2"/>
      <c r="W78" s="19"/>
      <c r="X78" s="19"/>
      <c r="Y78" s="19"/>
      <c r="Z78" s="19"/>
      <c r="AA78" s="20"/>
    </row>
    <row r="79" spans="1:27" ht="15.95" customHeight="1" thickBot="1">
      <c r="A79" s="29"/>
      <c r="B79" s="30"/>
      <c r="C79" s="30"/>
      <c r="D79" s="31" t="s">
        <v>23</v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3"/>
      <c r="W79" s="30">
        <f>SUM(W75:Y78)</f>
        <v>0</v>
      </c>
      <c r="X79" s="30"/>
      <c r="Y79" s="30"/>
      <c r="Z79" s="34"/>
      <c r="AA79" s="35"/>
    </row>
    <row r="80" spans="1:27" ht="15.95" customHeight="1" thickBot="1">
      <c r="A80" s="128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30"/>
    </row>
    <row r="81" spans="1:27" ht="24.95" customHeight="1">
      <c r="A81" s="119" t="s">
        <v>43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1"/>
      <c r="W81" s="131">
        <f>W72+W79</f>
        <v>0</v>
      </c>
      <c r="X81" s="131"/>
      <c r="Y81" s="131"/>
      <c r="Z81" s="131"/>
      <c r="AA81" s="131"/>
    </row>
    <row r="82" spans="1:27" ht="24.95" customHeight="1">
      <c r="A82" s="122" t="s">
        <v>44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4"/>
      <c r="W82" s="45"/>
      <c r="X82" s="45"/>
      <c r="Y82" s="45"/>
      <c r="Z82" s="45"/>
      <c r="AA82" s="45"/>
    </row>
    <row r="83" spans="1:27" ht="24.95" customHeight="1">
      <c r="A83" s="125" t="s">
        <v>45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7"/>
      <c r="W83" s="45">
        <f>W81+W82</f>
        <v>0</v>
      </c>
      <c r="X83" s="45"/>
      <c r="Y83" s="45"/>
      <c r="Z83" s="45"/>
      <c r="AA83" s="45"/>
    </row>
    <row r="84" spans="1:27" ht="15.75" thickBot="1"/>
    <row r="85" spans="1:27" ht="15.75" thickBot="1">
      <c r="A85" s="47" t="s">
        <v>25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9"/>
    </row>
    <row r="86" spans="1:27" ht="15.75" thickBot="1"/>
    <row r="87" spans="1:27" ht="37.5" customHeight="1" thickBot="1">
      <c r="A87" s="60" t="s">
        <v>26</v>
      </c>
      <c r="B87" s="62"/>
      <c r="C87" s="148" t="s">
        <v>46</v>
      </c>
      <c r="D87" s="149"/>
      <c r="E87" s="150"/>
      <c r="F87" s="60" t="s">
        <v>21</v>
      </c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2"/>
      <c r="R87" s="153" t="s">
        <v>27</v>
      </c>
      <c r="S87" s="154"/>
      <c r="T87" s="154"/>
      <c r="U87" s="154"/>
      <c r="V87" s="154"/>
      <c r="W87" s="154"/>
      <c r="X87" s="154"/>
      <c r="Y87" s="155"/>
      <c r="Z87" s="151" t="s">
        <v>54</v>
      </c>
      <c r="AA87" s="152"/>
    </row>
    <row r="88" spans="1:27" ht="24.95" customHeight="1">
      <c r="A88" s="156">
        <v>1</v>
      </c>
      <c r="B88" s="157"/>
      <c r="C88" s="158"/>
      <c r="D88" s="158"/>
      <c r="E88" s="158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4"/>
    </row>
    <row r="89" spans="1:27" ht="24.95" customHeight="1">
      <c r="A89" s="115">
        <v>2</v>
      </c>
      <c r="B89" s="116"/>
      <c r="C89" s="117"/>
      <c r="D89" s="117"/>
      <c r="E89" s="117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42"/>
    </row>
    <row r="90" spans="1:27" ht="24.95" customHeight="1">
      <c r="A90" s="143">
        <v>3</v>
      </c>
      <c r="B90" s="144"/>
      <c r="C90" s="145"/>
      <c r="D90" s="145"/>
      <c r="E90" s="145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7"/>
    </row>
    <row r="91" spans="1:27" ht="24.95" customHeight="1">
      <c r="A91" s="159">
        <v>4</v>
      </c>
      <c r="B91" s="160"/>
      <c r="C91" s="161"/>
      <c r="D91" s="161"/>
      <c r="E91" s="161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3"/>
    </row>
    <row r="92" spans="1:27" ht="24.95" customHeight="1" thickBot="1">
      <c r="A92" s="23">
        <v>5</v>
      </c>
      <c r="B92" s="24"/>
      <c r="C92" s="25"/>
      <c r="D92" s="25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7"/>
    </row>
    <row r="95" spans="1:27" ht="21">
      <c r="A95" s="44" t="s">
        <v>28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</row>
    <row r="97" spans="1:27" ht="15.75" thickBo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>
      <c r="A98" t="s">
        <v>58</v>
      </c>
      <c r="Q98" t="s">
        <v>59</v>
      </c>
    </row>
    <row r="102" spans="1:27" ht="15.75" thickBo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Q102" s="41"/>
      <c r="R102" s="41"/>
      <c r="S102" s="41"/>
      <c r="T102" s="41"/>
      <c r="U102" s="41"/>
      <c r="V102" s="41"/>
      <c r="W102" s="41"/>
      <c r="X102" s="41"/>
      <c r="Y102" s="41"/>
      <c r="Z102" s="28"/>
      <c r="AA102" s="28"/>
    </row>
    <row r="103" spans="1:27">
      <c r="A103" t="s">
        <v>29</v>
      </c>
      <c r="Z103" s="15"/>
      <c r="AA103" s="15"/>
    </row>
    <row r="104" spans="1:27" ht="20.25" customHeight="1"/>
    <row r="105" spans="1:27" ht="15.75" thickBot="1">
      <c r="G105" s="16"/>
      <c r="H105" s="16"/>
      <c r="I105" s="16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</row>
    <row r="106" spans="1:27">
      <c r="G106" t="s">
        <v>56</v>
      </c>
    </row>
    <row r="108" spans="1:27">
      <c r="A108" s="132" t="s">
        <v>55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4" t="s">
        <v>52</v>
      </c>
    </row>
  </sheetData>
  <mergeCells count="214">
    <mergeCell ref="A108:Z108"/>
    <mergeCell ref="A35:F35"/>
    <mergeCell ref="G35:AA35"/>
    <mergeCell ref="A58:Y58"/>
    <mergeCell ref="A59:Y59"/>
    <mergeCell ref="A60:Y60"/>
    <mergeCell ref="A61:Y61"/>
    <mergeCell ref="A62:Y62"/>
    <mergeCell ref="R89:Y89"/>
    <mergeCell ref="Z89:AA89"/>
    <mergeCell ref="A90:B90"/>
    <mergeCell ref="C90:E90"/>
    <mergeCell ref="F90:Q90"/>
    <mergeCell ref="R90:Y90"/>
    <mergeCell ref="Z90:AA90"/>
    <mergeCell ref="A87:B87"/>
    <mergeCell ref="C87:E87"/>
    <mergeCell ref="Z87:AA87"/>
    <mergeCell ref="R87:Y87"/>
    <mergeCell ref="F87:Q87"/>
    <mergeCell ref="A88:B88"/>
    <mergeCell ref="C88:E88"/>
    <mergeCell ref="F88:Q88"/>
    <mergeCell ref="R88:Y88"/>
    <mergeCell ref="Z88:AA88"/>
    <mergeCell ref="A89:B89"/>
    <mergeCell ref="C89:E89"/>
    <mergeCell ref="F89:Q89"/>
    <mergeCell ref="A85:AA85"/>
    <mergeCell ref="A81:V81"/>
    <mergeCell ref="A82:V82"/>
    <mergeCell ref="A83:V83"/>
    <mergeCell ref="A80:AA80"/>
    <mergeCell ref="W81:AA81"/>
    <mergeCell ref="W82:AA82"/>
    <mergeCell ref="W83:AA83"/>
    <mergeCell ref="A79:C79"/>
    <mergeCell ref="D79:V79"/>
    <mergeCell ref="W79:Y79"/>
    <mergeCell ref="Z79:AA79"/>
    <mergeCell ref="A57:AA57"/>
    <mergeCell ref="Z58:AA58"/>
    <mergeCell ref="A76:C76"/>
    <mergeCell ref="D76:V76"/>
    <mergeCell ref="W76:Y76"/>
    <mergeCell ref="Z76:AA76"/>
    <mergeCell ref="A77:C77"/>
    <mergeCell ref="D77:V77"/>
    <mergeCell ref="W77:Y77"/>
    <mergeCell ref="Z77:AA77"/>
    <mergeCell ref="A74:C74"/>
    <mergeCell ref="D74:V74"/>
    <mergeCell ref="W74:Y74"/>
    <mergeCell ref="Z74:AA74"/>
    <mergeCell ref="A75:C75"/>
    <mergeCell ref="D75:V75"/>
    <mergeCell ref="Z70:AA70"/>
    <mergeCell ref="A71:C71"/>
    <mergeCell ref="D71:V71"/>
    <mergeCell ref="W71:Y71"/>
    <mergeCell ref="Z71:AA71"/>
    <mergeCell ref="A78:C78"/>
    <mergeCell ref="D78:V78"/>
    <mergeCell ref="W78:Y78"/>
    <mergeCell ref="Z78:AA78"/>
    <mergeCell ref="A48:Q48"/>
    <mergeCell ref="A49:Q49"/>
    <mergeCell ref="A68:C68"/>
    <mergeCell ref="D68:V68"/>
    <mergeCell ref="W68:Y68"/>
    <mergeCell ref="Z68:AA68"/>
    <mergeCell ref="A69:C69"/>
    <mergeCell ref="D69:V69"/>
    <mergeCell ref="W69:Y69"/>
    <mergeCell ref="Z69:AA69"/>
    <mergeCell ref="Z67:AA67"/>
    <mergeCell ref="W67:Y67"/>
    <mergeCell ref="A67:C67"/>
    <mergeCell ref="D67:V67"/>
    <mergeCell ref="X52:Z52"/>
    <mergeCell ref="R56:T56"/>
    <mergeCell ref="U56:W56"/>
    <mergeCell ref="R51:T51"/>
    <mergeCell ref="R52:T52"/>
    <mergeCell ref="R53:T53"/>
    <mergeCell ref="R54:T54"/>
    <mergeCell ref="R55:T55"/>
    <mergeCell ref="A54:Q54"/>
    <mergeCell ref="A55:Q55"/>
    <mergeCell ref="A56:Q56"/>
    <mergeCell ref="A3:AA3"/>
    <mergeCell ref="A2:AA2"/>
    <mergeCell ref="A1:AA1"/>
    <mergeCell ref="A16:F16"/>
    <mergeCell ref="G14:AA14"/>
    <mergeCell ref="G15:AA15"/>
    <mergeCell ref="G16:AA16"/>
    <mergeCell ref="A11:F11"/>
    <mergeCell ref="A12:F12"/>
    <mergeCell ref="A13:F13"/>
    <mergeCell ref="A14:F14"/>
    <mergeCell ref="A15:F15"/>
    <mergeCell ref="S5:X5"/>
    <mergeCell ref="Y5:AA5"/>
    <mergeCell ref="A5:O5"/>
    <mergeCell ref="S6:AA6"/>
    <mergeCell ref="G25:AA25"/>
    <mergeCell ref="A26:F26"/>
    <mergeCell ref="G27:AA27"/>
    <mergeCell ref="A6:R8"/>
    <mergeCell ref="R48:T48"/>
    <mergeCell ref="R49:T49"/>
    <mergeCell ref="A10:AA10"/>
    <mergeCell ref="A28:F28"/>
    <mergeCell ref="G28:AA28"/>
    <mergeCell ref="U47:W47"/>
    <mergeCell ref="U48:W48"/>
    <mergeCell ref="U49:W49"/>
    <mergeCell ref="X48:Z48"/>
    <mergeCell ref="X49:Z49"/>
    <mergeCell ref="A21:F21"/>
    <mergeCell ref="G21:AA21"/>
    <mergeCell ref="A22:F22"/>
    <mergeCell ref="G22:AA22"/>
    <mergeCell ref="A33:F33"/>
    <mergeCell ref="G33:AA33"/>
    <mergeCell ref="A34:F34"/>
    <mergeCell ref="G34:AA34"/>
    <mergeCell ref="A36:F36"/>
    <mergeCell ref="G36:AA36"/>
    <mergeCell ref="A38:F38"/>
    <mergeCell ref="G38:AA38"/>
    <mergeCell ref="A39:F39"/>
    <mergeCell ref="G39:AA39"/>
    <mergeCell ref="S8:AA8"/>
    <mergeCell ref="A32:F32"/>
    <mergeCell ref="G32:AA32"/>
    <mergeCell ref="A24:AA24"/>
    <mergeCell ref="A18:AA18"/>
    <mergeCell ref="A19:F19"/>
    <mergeCell ref="G19:AA19"/>
    <mergeCell ref="A20:F20"/>
    <mergeCell ref="G20:AA20"/>
    <mergeCell ref="G11:AA11"/>
    <mergeCell ref="G12:AA12"/>
    <mergeCell ref="G13:AA13"/>
    <mergeCell ref="A30:AA30"/>
    <mergeCell ref="A31:F31"/>
    <mergeCell ref="G31:AA31"/>
    <mergeCell ref="A25:F25"/>
    <mergeCell ref="A37:F37"/>
    <mergeCell ref="G37:AA37"/>
    <mergeCell ref="G26:AA26"/>
    <mergeCell ref="A27:F27"/>
    <mergeCell ref="A47:Q47"/>
    <mergeCell ref="A40:F40"/>
    <mergeCell ref="G40:AA40"/>
    <mergeCell ref="A41:F41"/>
    <mergeCell ref="G41:AA41"/>
    <mergeCell ref="X47:Z47"/>
    <mergeCell ref="A44:AA44"/>
    <mergeCell ref="X46:Z46"/>
    <mergeCell ref="U46:W46"/>
    <mergeCell ref="R46:T46"/>
    <mergeCell ref="A46:Q46"/>
    <mergeCell ref="R47:T47"/>
    <mergeCell ref="J105:V105"/>
    <mergeCell ref="A50:Q50"/>
    <mergeCell ref="A51:Q51"/>
    <mergeCell ref="A52:Q52"/>
    <mergeCell ref="A53:Q53"/>
    <mergeCell ref="A95:AA95"/>
    <mergeCell ref="A102:M102"/>
    <mergeCell ref="Q102:AA102"/>
    <mergeCell ref="R50:T50"/>
    <mergeCell ref="U50:W50"/>
    <mergeCell ref="U51:W51"/>
    <mergeCell ref="U52:W52"/>
    <mergeCell ref="U53:W53"/>
    <mergeCell ref="U54:W54"/>
    <mergeCell ref="U55:W55"/>
    <mergeCell ref="A66:AA66"/>
    <mergeCell ref="X53:Z53"/>
    <mergeCell ref="X54:Z54"/>
    <mergeCell ref="X55:Z55"/>
    <mergeCell ref="X56:Z56"/>
    <mergeCell ref="A64:AA64"/>
    <mergeCell ref="X50:Z50"/>
    <mergeCell ref="X51:Z51"/>
    <mergeCell ref="Z62:AA62"/>
    <mergeCell ref="Z59:AA59"/>
    <mergeCell ref="Z60:AA60"/>
    <mergeCell ref="Z61:AA61"/>
    <mergeCell ref="A91:B91"/>
    <mergeCell ref="C91:E91"/>
    <mergeCell ref="F91:Q91"/>
    <mergeCell ref="R91:Y91"/>
    <mergeCell ref="Z91:AA91"/>
    <mergeCell ref="A92:B92"/>
    <mergeCell ref="C92:E92"/>
    <mergeCell ref="F92:Q92"/>
    <mergeCell ref="R92:Y92"/>
    <mergeCell ref="Z92:AA92"/>
    <mergeCell ref="A63:Q63"/>
    <mergeCell ref="W75:Y75"/>
    <mergeCell ref="Z75:AA75"/>
    <mergeCell ref="A72:C72"/>
    <mergeCell ref="D72:V72"/>
    <mergeCell ref="W72:Y72"/>
    <mergeCell ref="Z72:AA72"/>
    <mergeCell ref="A73:AA73"/>
    <mergeCell ref="A70:C70"/>
    <mergeCell ref="D70:V70"/>
    <mergeCell ref="W70:Y70"/>
  </mergeCells>
  <dataValidations count="1">
    <dataValidation type="list" allowBlank="1" showInputMessage="1" showErrorMessage="1" sqref="G35:AA35" xr:uid="{00000000-0002-0000-0000-000000000000}">
      <formula1>"SI,NO"</formula1>
    </dataValidation>
  </dataValidations>
  <pageMargins left="0.19685039370078741" right="0.19685039370078741" top="0.74803149606299213" bottom="0.74803149606299213" header="0.31496062992125984" footer="0.31496062992125984"/>
  <pageSetup scale="75" orientation="portrait" r:id="rId1"/>
  <headerFooter>
    <oddFooter>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</dc:creator>
  <cp:lastModifiedBy>LAURA MARTINEZ</cp:lastModifiedBy>
  <cp:lastPrinted>2020-08-14T21:00:15Z</cp:lastPrinted>
  <dcterms:created xsi:type="dcterms:W3CDTF">2015-07-31T20:54:37Z</dcterms:created>
  <dcterms:modified xsi:type="dcterms:W3CDTF">2020-08-20T04:32:27Z</dcterms:modified>
</cp:coreProperties>
</file>